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7" sheetId="8" r:id="rId1"/>
  </sheets>
  <calcPr calcId="977461"/>
</workbook>
</file>

<file path=xl/calcChain.xml><?xml version="1.0" encoding="utf-8"?>
<calcChain xmlns="http://schemas.openxmlformats.org/spreadsheetml/2006/main">
  <c r="J7" i="8" l="1"/>
  <c r="I7" i="8"/>
  <c r="H7" i="8"/>
  <c r="G7" i="8"/>
  <c r="F7" i="8"/>
  <c r="E7" i="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<sst xmlns="http://schemas.openxmlformats.org/spreadsheetml/2006/main" count="21" uniqueCount="21">
  <si>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</si>
  <si>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</si>
  <si>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</si>
  <si>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</si>
  <si>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</si>
  <si>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</si>
  <si>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</si>
  <si>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</si>
  <si>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</si>
  <si>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</si>
  <si>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</si>
  <si>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</si>
  <si>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</si>
  <si>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</si>
  <si>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</si>
  <si>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</si>
  <si>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</si>
  <si>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</si>
  <si>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Каша молочная жидкая Дружба с маслом, сахаром, кондитерские изделия</t>
  </si>
  <si>
    <t>Какао растворимый</t>
  </si>
  <si>
    <t>Горячий бутерброд Пикантный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</si>
</sst>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O11" sqref="O1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45782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>
        <v>102</v>
      </c>
      <c r="D4" s="23" t="s">
        <v>18</v>
      </c>
      <c r="E4" s="11">
        <v>245</v>
      </c>
      <c r="F4" s="17">
        <v>59.58</v>
      </c>
      <c r="G4" s="11">
        <v>346.8</v>
      </c>
      <c r="H4" s="11">
        <v>9.0909999999999993</v>
      </c>
      <c r="I4" s="11">
        <v>14.134</v>
      </c>
      <c r="J4" s="12">
        <v>39.106999999999999</v>
      </c>
    </row>
    <row r="5" spans="1:10" ht="19.5" customHeight="1" x14ac:dyDescent="0.25">
      <c r="A5" s="5"/>
      <c r="B5" s="1" t="s">
        <v>12</v>
      </c>
      <c r="C5" s="19">
        <v>2870</v>
      </c>
      <c r="D5" s="25" t="s">
        <v>19</v>
      </c>
      <c r="E5" s="20">
        <v>200</v>
      </c>
      <c r="F5" s="21">
        <v>11</v>
      </c>
      <c r="G5" s="20">
        <v>138</v>
      </c>
      <c r="H5" s="20">
        <v>3.58</v>
      </c>
      <c r="I5" s="20">
        <v>2.7280000000000002</v>
      </c>
      <c r="J5" s="22">
        <v>17.07</v>
      </c>
    </row>
    <row r="6" spans="1:10" x14ac:dyDescent="0.25">
      <c r="A6" s="5"/>
      <c r="B6" s="1" t="s">
        <v>15</v>
      </c>
      <c r="C6" s="2"/>
      <c r="D6" s="23" t="s">
        <v>20</v>
      </c>
      <c r="E6" s="11">
        <v>55</v>
      </c>
      <c r="F6" s="17">
        <v>8.1</v>
      </c>
      <c r="G6" s="11">
        <v>93.576999999999998</v>
      </c>
      <c r="H6" s="11">
        <v>3.3170000000000002</v>
      </c>
      <c r="I6" s="11">
        <v>1.98</v>
      </c>
      <c r="J6" s="12">
        <v>17.821999999999999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7">
        <f t="shared" si="0"/>
        <v>78.679999999999993</v>
      </c>
      <c r="G7" s="11">
        <f t="shared" si="0"/>
        <v>578.37699999999995</v>
      </c>
      <c r="H7" s="11">
        <f t="shared" si="0"/>
        <v>15.988</v>
      </c>
      <c r="I7" s="11">
        <f t="shared" si="0"/>
        <v>18.842000000000002</v>
      </c>
      <c r="J7" s="11">
        <f t="shared" si="0"/>
        <v>73.998999999999995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2025-05-05T05:20:03Z</dcterms:modified>
</cp:coreProperties>
</file>